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4355" windowHeight="7995"/>
  </bookViews>
  <sheets>
    <sheet name="Column Chart" sheetId="1" r:id="rId1"/>
    <sheet name="Pie Chart" sheetId="4" r:id="rId2"/>
  </sheets>
  <calcPr calcId="145621"/>
</workbook>
</file>

<file path=xl/calcChain.xml><?xml version="1.0" encoding="utf-8"?>
<calcChain xmlns="http://schemas.openxmlformats.org/spreadsheetml/2006/main">
  <c r="D8" i="4" l="1"/>
  <c r="C8" i="4"/>
  <c r="B8" i="4"/>
  <c r="E8" i="4" s="1"/>
  <c r="E7" i="4"/>
  <c r="E6" i="4"/>
  <c r="E5" i="4"/>
  <c r="E4" i="4"/>
  <c r="E3" i="4"/>
  <c r="E2" i="4"/>
  <c r="D8" i="1"/>
  <c r="C8" i="1"/>
  <c r="E8" i="1" s="1"/>
  <c r="B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<sst xmlns="http://schemas.openxmlformats.org/spreadsheetml/2006/main" count="22" uniqueCount="10">
  <si>
    <t>Jan</t>
  </si>
  <si>
    <t>Feb</t>
  </si>
  <si>
    <t>Mar</t>
  </si>
  <si>
    <t>Total</t>
  </si>
  <si>
    <t>Hats</t>
  </si>
  <si>
    <t>Shoes</t>
  </si>
  <si>
    <t>Coats</t>
  </si>
  <si>
    <t>Trousers</t>
  </si>
  <si>
    <t>Jumpers</t>
  </si>
  <si>
    <t>Shirts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</si>
</sst>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* #,##0.00_-;\-&quot;€&quot;* #,##0.00_-;_-&quot;€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D17" sqref="D17"/>
    </sheetView>
  </sheetViews>
  <sheetFormatPr defaultRowHeight="15.75" x14ac:dyDescent="0.25"/>
  <cols>
    <col min="1" max="1" width="11.140625" style="4" bestFit="1" customWidth="1"/>
    <col min="2" max="5" width="12.7109375" style="4" bestFit="1" customWidth="1"/>
    <col min="6" max="16384" width="9.140625" style="4"/>
  </cols>
  <sheetData>
    <row r="1" spans="1:5" ht="18.75" x14ac:dyDescent="0.3">
      <c r="A1" s="3"/>
      <c r="B1" s="1" t="s">
        <v>0</v>
      </c>
      <c r="C1" s="1" t="s">
        <v>1</v>
      </c>
      <c r="D1" s="1" t="s">
        <v>2</v>
      </c>
      <c r="E1" s="1" t="s">
        <v>3</v>
      </c>
    </row>
    <row r="2" spans="1:5" ht="18.75" x14ac:dyDescent="0.3">
      <c r="A2" s="2" t="s">
        <v>4</v>
      </c>
      <c r="B2" s="5">
        <v>2145</v>
      </c>
      <c r="C2" s="5">
        <v>2451</v>
      </c>
      <c r="D2" s="5">
        <v>265</v>
      </c>
      <c r="E2" s="5">
        <f t="shared" ref="E2:E8" si="0">SUM(B2:D2)</f>
        <v>4861</v>
      </c>
    </row>
    <row r="3" spans="1:5" ht="18.75" x14ac:dyDescent="0.3">
      <c r="A3" s="2" t="s">
        <v>5</v>
      </c>
      <c r="B3" s="5">
        <v>2145</v>
      </c>
      <c r="C3" s="5">
        <v>3287</v>
      </c>
      <c r="D3" s="5">
        <v>9568</v>
      </c>
      <c r="E3" s="5">
        <f t="shared" si="0"/>
        <v>15000</v>
      </c>
    </row>
    <row r="4" spans="1:5" ht="18.75" x14ac:dyDescent="0.3">
      <c r="A4" s="2" t="s">
        <v>6</v>
      </c>
      <c r="B4" s="5">
        <v>7148</v>
      </c>
      <c r="C4" s="5">
        <v>2875</v>
      </c>
      <c r="D4" s="5">
        <v>6420</v>
      </c>
      <c r="E4" s="5">
        <f t="shared" si="0"/>
        <v>16443</v>
      </c>
    </row>
    <row r="5" spans="1:5" ht="18.75" x14ac:dyDescent="0.3">
      <c r="A5" s="2" t="s">
        <v>7</v>
      </c>
      <c r="B5" s="5">
        <v>6178</v>
      </c>
      <c r="C5" s="5">
        <v>2948</v>
      </c>
      <c r="D5" s="5">
        <v>3648</v>
      </c>
      <c r="E5" s="5">
        <f t="shared" si="0"/>
        <v>12774</v>
      </c>
    </row>
    <row r="6" spans="1:5" ht="18.75" x14ac:dyDescent="0.3">
      <c r="A6" s="2" t="s">
        <v>8</v>
      </c>
      <c r="B6" s="5">
        <v>6412</v>
      </c>
      <c r="C6" s="5">
        <v>3524</v>
      </c>
      <c r="D6" s="5">
        <v>6412</v>
      </c>
      <c r="E6" s="5">
        <f t="shared" si="0"/>
        <v>16348</v>
      </c>
    </row>
    <row r="7" spans="1:5" ht="18.75" x14ac:dyDescent="0.3">
      <c r="A7" s="2" t="s">
        <v>9</v>
      </c>
      <c r="B7" s="5">
        <v>3542</v>
      </c>
      <c r="C7" s="5">
        <v>3692</v>
      </c>
      <c r="D7" s="5">
        <v>5412</v>
      </c>
      <c r="E7" s="5">
        <f t="shared" si="0"/>
        <v>12646</v>
      </c>
    </row>
    <row r="8" spans="1:5" ht="18.75" x14ac:dyDescent="0.3">
      <c r="A8" s="1" t="s">
        <v>3</v>
      </c>
      <c r="B8" s="5">
        <f>SUM(B2:B7)</f>
        <v>27570</v>
      </c>
      <c r="C8" s="5">
        <f>SUM(C2:C7)</f>
        <v>18777</v>
      </c>
      <c r="D8" s="5">
        <f>SUM(D2:D7)</f>
        <v>31725</v>
      </c>
      <c r="E8" s="5">
        <f t="shared" si="0"/>
        <v>78072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G19" sqref="G19"/>
    </sheetView>
  </sheetViews>
  <sheetFormatPr defaultRowHeight="15.75" x14ac:dyDescent="0.25"/>
  <cols>
    <col min="1" max="1" width="11.140625" style="4" bestFit="1" customWidth="1"/>
    <col min="2" max="5" width="12.7109375" style="4" bestFit="1" customWidth="1"/>
    <col min="6" max="16384" width="9.140625" style="4"/>
  </cols>
  <sheetData>
    <row r="1" spans="1:5" ht="18.75" x14ac:dyDescent="0.3">
      <c r="A1" s="3"/>
      <c r="B1" s="1" t="s">
        <v>0</v>
      </c>
      <c r="C1" s="1" t="s">
        <v>1</v>
      </c>
      <c r="D1" s="1" t="s">
        <v>2</v>
      </c>
      <c r="E1" s="1" t="s">
        <v>3</v>
      </c>
    </row>
    <row r="2" spans="1:5" ht="18.75" x14ac:dyDescent="0.3">
      <c r="A2" s="2" t="s">
        <v>4</v>
      </c>
      <c r="B2" s="5">
        <v>2145</v>
      </c>
      <c r="C2" s="5">
        <v>2451</v>
      </c>
      <c r="D2" s="5">
        <v>265</v>
      </c>
      <c r="E2" s="5">
        <f t="shared" ref="E2:E8" si="0">SUM(B2:D2)</f>
        <v>4861</v>
      </c>
    </row>
    <row r="3" spans="1:5" ht="18.75" x14ac:dyDescent="0.3">
      <c r="A3" s="2" t="s">
        <v>5</v>
      </c>
      <c r="B3" s="5">
        <v>2145</v>
      </c>
      <c r="C3" s="5">
        <v>3287</v>
      </c>
      <c r="D3" s="5">
        <v>9568</v>
      </c>
      <c r="E3" s="5">
        <f t="shared" si="0"/>
        <v>15000</v>
      </c>
    </row>
    <row r="4" spans="1:5" ht="18.75" x14ac:dyDescent="0.3">
      <c r="A4" s="2" t="s">
        <v>6</v>
      </c>
      <c r="B4" s="5">
        <v>7148</v>
      </c>
      <c r="C4" s="5">
        <v>2875</v>
      </c>
      <c r="D4" s="5">
        <v>6420</v>
      </c>
      <c r="E4" s="5">
        <f t="shared" si="0"/>
        <v>16443</v>
      </c>
    </row>
    <row r="5" spans="1:5" ht="18.75" x14ac:dyDescent="0.3">
      <c r="A5" s="2" t="s">
        <v>7</v>
      </c>
      <c r="B5" s="5">
        <v>6178</v>
      </c>
      <c r="C5" s="5">
        <v>2948</v>
      </c>
      <c r="D5" s="5">
        <v>3648</v>
      </c>
      <c r="E5" s="5">
        <f t="shared" si="0"/>
        <v>12774</v>
      </c>
    </row>
    <row r="6" spans="1:5" ht="18.75" x14ac:dyDescent="0.3">
      <c r="A6" s="2" t="s">
        <v>8</v>
      </c>
      <c r="B6" s="5">
        <v>6412</v>
      </c>
      <c r="C6" s="5">
        <v>3524</v>
      </c>
      <c r="D6" s="5">
        <v>6412</v>
      </c>
      <c r="E6" s="5">
        <f t="shared" si="0"/>
        <v>16348</v>
      </c>
    </row>
    <row r="7" spans="1:5" ht="18.75" x14ac:dyDescent="0.3">
      <c r="A7" s="2" t="s">
        <v>9</v>
      </c>
      <c r="B7" s="5">
        <v>3542</v>
      </c>
      <c r="C7" s="5">
        <v>3692</v>
      </c>
      <c r="D7" s="5">
        <v>5412</v>
      </c>
      <c r="E7" s="5">
        <f t="shared" si="0"/>
        <v>12646</v>
      </c>
    </row>
    <row r="8" spans="1:5" ht="18.75" x14ac:dyDescent="0.3">
      <c r="A8" s="1" t="s">
        <v>3</v>
      </c>
      <c r="B8" s="5">
        <f>SUM(B2:B7)</f>
        <v>27570</v>
      </c>
      <c r="C8" s="5">
        <f>SUM(C2:C7)</f>
        <v>18777</v>
      </c>
      <c r="D8" s="5">
        <f>SUM(D2:D7)</f>
        <v>31725</v>
      </c>
      <c r="E8" s="5">
        <f t="shared" si="0"/>
        <v>78072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Column Chart</vt:lpstr>
      <vt:lpstr>Pie Chart</vt:lpstr>
    </vt:vector>
  </TitlesOfParts>
  <Company>Knowledge Market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Knowledge Market</dc:creator>
  <cp:lastModifiedBy>Recording</cp:lastModifiedBy>
  <dcterms:created xsi:type="dcterms:W3CDTF">2014-03-29T14:41:18Z</dcterms:created>
  <dcterms:modified xsi:type="dcterms:W3CDTF">2014-03-29T14:46:32Z</dcterms:modified>
</cp:coreProperties>
</file>